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<sst xmlns="http://schemas.openxmlformats.org/spreadsheetml/2006/main" count="37" uniqueCount="37">
  <si>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</si>
  <si>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</si>
  <si>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</si>
  <si>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</si>
  <si>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</si>
  <si>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</si>
  <si>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</si>
  <si>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</si>
  <si>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</si>
  <si>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</si>
  <si>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</si>
  <si>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</si>
  <si>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</si>
  <si>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</si>
  <si>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</si>
  <si>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</si>
  <si>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</si>
  <si>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</si>
  <si>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</si>
  <si>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</si>
  <si>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</si>
  <si>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</si>
  <si>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с луком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</si>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</sst>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14</v>
      </c>
      <c r="D12" s="31" t="s">
        <v>22</v>
      </c>
      <c r="E12" s="32" t="n">
        <v>100</v>
      </c>
      <c r="F12" s="33" t="n">
        <v>15</v>
      </c>
      <c r="G12" s="30" t="n">
        <v>80.84</v>
      </c>
      <c r="H12" s="30" t="n">
        <v>1.12</v>
      </c>
      <c r="I12" s="30" t="n">
        <v>6.18</v>
      </c>
      <c r="J12" s="30" t="n">
        <v>4.66</v>
      </c>
    </row>
    <row r="13" customFormat="false" ht="13.8" hidden="false" customHeight="false" outlineLevel="0" collapsed="false">
      <c r="A13" s="15"/>
      <c r="B13" s="16" t="s">
        <v>23</v>
      </c>
      <c r="C13" s="30" t="n">
        <v>88</v>
      </c>
      <c r="D13" s="31" t="s">
        <v>24</v>
      </c>
      <c r="E13" s="34" t="n">
        <v>250</v>
      </c>
      <c r="F13" s="35" t="n">
        <v>42</v>
      </c>
      <c r="G13" s="30" t="n">
        <v>132.86</v>
      </c>
      <c r="H13" s="30" t="n">
        <v>9.04</v>
      </c>
      <c r="I13" s="30" t="n">
        <v>3.37</v>
      </c>
      <c r="J13" s="30" t="n">
        <v>16.53</v>
      </c>
    </row>
    <row r="14" customFormat="false" ht="13.8" hidden="false" customHeight="false" outlineLevel="0" collapsed="false">
      <c r="A14" s="15"/>
      <c r="B14" s="16" t="s">
        <v>25</v>
      </c>
      <c r="C14" s="30" t="n">
        <v>260</v>
      </c>
      <c r="D14" s="31" t="s">
        <v>26</v>
      </c>
      <c r="E14" s="34" t="n">
        <v>100</v>
      </c>
      <c r="F14" s="35" t="n">
        <v>31</v>
      </c>
      <c r="G14" s="30" t="n">
        <v>226.23</v>
      </c>
      <c r="H14" s="30" t="n">
        <v>14.88</v>
      </c>
      <c r="I14" s="30" t="n">
        <v>17.16</v>
      </c>
      <c r="J14" s="30" t="n">
        <v>3.07</v>
      </c>
    </row>
    <row r="15" customFormat="false" ht="13.8" hidden="false" customHeight="false" outlineLevel="0" collapsed="false">
      <c r="A15" s="15"/>
      <c r="B15" s="16" t="s">
        <v>27</v>
      </c>
      <c r="C15" s="36" t="n">
        <v>309</v>
      </c>
      <c r="D15" s="31" t="s">
        <v>28</v>
      </c>
      <c r="E15" s="34" t="n">
        <v>200</v>
      </c>
      <c r="F15" s="35" t="n">
        <v>21</v>
      </c>
      <c r="G15" s="36" t="n">
        <v>204.97</v>
      </c>
      <c r="H15" s="36" t="n">
        <v>5.46</v>
      </c>
      <c r="I15" s="36" t="n">
        <v>4.84</v>
      </c>
      <c r="J15" s="36" t="n">
        <v>34.84</v>
      </c>
    </row>
    <row r="16" customFormat="false" ht="13.8" hidden="false" customHeight="false" outlineLevel="0" collapsed="false">
      <c r="A16" s="15"/>
      <c r="B16" s="16" t="s">
        <v>29</v>
      </c>
      <c r="C16" s="36" t="n">
        <v>389</v>
      </c>
      <c r="D16" s="31" t="s">
        <v>30</v>
      </c>
      <c r="E16" s="34" t="n">
        <v>200</v>
      </c>
      <c r="F16" s="35" t="n">
        <v>9.4</v>
      </c>
      <c r="G16" s="36" t="n">
        <v>83.42</v>
      </c>
      <c r="H16" s="36" t="n">
        <v>0.97</v>
      </c>
      <c r="I16" s="36" t="n">
        <v>0.19</v>
      </c>
      <c r="J16" s="36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7"/>
      <c r="D17" s="18"/>
      <c r="E17" s="34"/>
      <c r="F17" s="35"/>
      <c r="G17" s="37"/>
      <c r="H17" s="37"/>
      <c r="I17" s="37"/>
      <c r="J17" s="38"/>
    </row>
    <row r="18" customFormat="false" ht="13.8" hidden="false" customHeight="false" outlineLevel="0" collapsed="false">
      <c r="A18" s="15"/>
      <c r="B18" s="16" t="s">
        <v>33</v>
      </c>
      <c r="C18" s="37" t="s">
        <v>34</v>
      </c>
      <c r="D18" s="18" t="s">
        <v>35</v>
      </c>
      <c r="E18" s="34" t="n">
        <v>80</v>
      </c>
      <c r="F18" s="35" t="n">
        <v>6.6</v>
      </c>
      <c r="G18" s="37" t="n">
        <v>172</v>
      </c>
      <c r="H18" s="37" t="n">
        <v>5.6</v>
      </c>
      <c r="I18" s="37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900.32</v>
      </c>
      <c r="H19" s="40" t="n">
        <f aca="false">SUM(H12:H18)</f>
        <v>37.07</v>
      </c>
      <c r="I19" s="40" t="n">
        <f aca="false">SUM(I12:I18)</f>
        <v>32.74</v>
      </c>
      <c r="J19" s="40" t="n">
        <f aca="false">SUM(J12:J18)</f>
        <v>113.09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2025-01-30T08:49:56Z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