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<sst xmlns="http://schemas.openxmlformats.org/spreadsheetml/2006/main" count="36" uniqueCount="36">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</sst>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102</v>
      </c>
      <c r="D13" s="18" t="s">
        <v>23</v>
      </c>
      <c r="E13" s="36" t="n">
        <v>250</v>
      </c>
      <c r="F13" s="37" t="n">
        <v>49</v>
      </c>
      <c r="G13" s="35" t="n">
        <v>146.99</v>
      </c>
      <c r="H13" s="35" t="n">
        <v>5.34</v>
      </c>
      <c r="I13" s="35" t="n">
        <v>5.46</v>
      </c>
      <c r="J13" s="38" t="n">
        <v>18.66</v>
      </c>
    </row>
    <row r="14" customFormat="false" ht="13.8" hidden="false" customHeight="false" outlineLevel="0" collapsed="false">
      <c r="A14" s="15"/>
      <c r="B14" s="16" t="s">
        <v>24</v>
      </c>
      <c r="C14" s="35" t="n">
        <v>255</v>
      </c>
      <c r="D14" s="18" t="s">
        <v>25</v>
      </c>
      <c r="E14" s="36" t="n">
        <v>100</v>
      </c>
      <c r="F14" s="37" t="n">
        <v>35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26</v>
      </c>
      <c r="C15" s="35" t="s">
        <v>27</v>
      </c>
      <c r="D15" s="18" t="s">
        <v>28</v>
      </c>
      <c r="E15" s="36" t="n">
        <v>200</v>
      </c>
      <c r="F15" s="37" t="n">
        <v>25</v>
      </c>
      <c r="G15" s="35" t="n">
        <v>355.87</v>
      </c>
      <c r="H15" s="35" t="n">
        <v>10.08</v>
      </c>
      <c r="I15" s="35" t="n">
        <v>12.8</v>
      </c>
      <c r="J15" s="38" t="n">
        <v>49.26</v>
      </c>
    </row>
    <row r="16" customFormat="false" ht="13.8" hidden="false" customHeight="false" outlineLevel="0" collapsed="false">
      <c r="A16" s="15"/>
      <c r="B16" s="16" t="s">
        <v>29</v>
      </c>
      <c r="C16" s="35" t="n">
        <v>375</v>
      </c>
      <c r="D16" s="18" t="s">
        <v>30</v>
      </c>
      <c r="E16" s="36" t="n">
        <v>200</v>
      </c>
      <c r="F16" s="37" t="n">
        <v>9.4</v>
      </c>
      <c r="G16" s="35" t="n">
        <v>85</v>
      </c>
      <c r="H16" s="35" t="n">
        <v>1.94</v>
      </c>
      <c r="I16" s="35" t="n">
        <v>0</v>
      </c>
      <c r="J16" s="38" t="n">
        <v>4.07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830</v>
      </c>
      <c r="F20" s="45" t="n">
        <f aca="false">SUM(F13:F18)</f>
        <v>125</v>
      </c>
      <c r="G20" s="45" t="n">
        <f aca="false">SUM(G13:G18)</f>
        <v>943.77</v>
      </c>
      <c r="H20" s="45" t="n">
        <f aca="false">SUM(H13:H18)</f>
        <v>36.61</v>
      </c>
      <c r="I20" s="45" t="n">
        <f aca="false">SUM(I13:I18)</f>
        <v>30.54</v>
      </c>
      <c r="J20" s="45" t="n">
        <f aca="false">SUM(J13:J18)</f>
        <v>109.97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2025-01-08T09:19:48Z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