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<sst xmlns="http://schemas.openxmlformats.org/spreadsheetml/2006/main" count="37" uniqueCount="37">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</sst>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100</v>
      </c>
      <c r="F12" s="33" t="n">
        <v>12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62</v>
      </c>
      <c r="D13" s="18" t="s">
        <v>24</v>
      </c>
      <c r="E13" s="36" t="n">
        <v>250</v>
      </c>
      <c r="F13" s="37" t="n">
        <v>33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25</v>
      </c>
      <c r="C14" s="35" t="n">
        <v>271</v>
      </c>
      <c r="D14" s="18" t="s">
        <v>26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27</v>
      </c>
      <c r="C15" s="35" t="n">
        <v>302.1</v>
      </c>
      <c r="D15" s="18" t="s">
        <v>28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922</v>
      </c>
      <c r="F19" s="43" t="n">
        <f aca="false">SUM(F12:F18)</f>
        <v>125</v>
      </c>
      <c r="G19" s="40" t="n">
        <f aca="false">SUM(G12:G18)</f>
        <v>1151.51</v>
      </c>
      <c r="H19" s="40" t="n">
        <f aca="false">SUM(H12:H18)</f>
        <v>33.48</v>
      </c>
      <c r="I19" s="40" t="n">
        <f aca="false">SUM(I12:I18)</f>
        <v>41.1</v>
      </c>
      <c r="J19" s="40" t="n">
        <f aca="false">SUM(J12:J18)</f>
        <v>108.24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2024-11-29T10:59:56Z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