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<sst xmlns="http://schemas.openxmlformats.org/spreadsheetml/2006/main" count="36" uniqueCount="36">
  <si>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</si>
  <si>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</si>
  <si>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</si>
  <si>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</si>
  <si>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</si>
  <si>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</si>
  <si>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</si>
  <si>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</si>
  <si>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</si>
  <si>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</si>
  <si>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</si>
  <si>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</si>
  <si>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</si>
  <si>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</si>
  <si>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</si>
  <si>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</si>
  <si>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</si>
  <si>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</si>
  <si>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</si>
  <si>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</si>
  <si>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</si>
  <si>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</si>
  <si>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раст маслом</t>
  </si>
  <si>
    <t xml:space="preserve">1 блюдо</t>
  </si>
  <si>
    <t xml:space="preserve">щи из св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</si>
  <si>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</si>
  <si>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</si>
  <si>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</si>
  <si>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</si>
  <si>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</si>
  <si>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компот из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</si>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</sst>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80</v>
      </c>
      <c r="F12" s="33" t="n">
        <v>13</v>
      </c>
      <c r="G12" s="30" t="n">
        <v>83.2</v>
      </c>
      <c r="H12" s="30" t="n">
        <v>0.096</v>
      </c>
      <c r="I12" s="30" t="n">
        <v>10.32</v>
      </c>
      <c r="J12" s="34" t="n">
        <v>1.92</v>
      </c>
    </row>
    <row r="13" customFormat="false" ht="13.8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43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29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23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701</v>
      </c>
      <c r="D16" s="18" t="s">
        <v>30</v>
      </c>
      <c r="E16" s="19" t="n">
        <v>200</v>
      </c>
      <c r="F16" s="20" t="n">
        <v>10.4</v>
      </c>
      <c r="G16" s="17" t="n">
        <v>142</v>
      </c>
      <c r="H16" s="17" t="n">
        <v>0.2</v>
      </c>
      <c r="I16" s="17" t="n">
        <v>0</v>
      </c>
      <c r="J16" s="35" t="n">
        <v>25.8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838</v>
      </c>
      <c r="H19" s="36" t="n">
        <f aca="false">SUM(H12:H18)</f>
        <v>29.856</v>
      </c>
      <c r="I19" s="36" t="n">
        <f aca="false">SUM(I12:I18)</f>
        <v>24.1</v>
      </c>
      <c r="J19" s="36" t="n">
        <f aca="false">SUM(J12:J18)</f>
        <v>118.38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2024-01-26T10:17:17Z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